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2026\Procurement\2026 Open Tender\2026-028 - PRISMSS_IKI mainstreaming\"/>
    </mc:Choice>
  </mc:AlternateContent>
  <xr:revisionPtr revIDLastSave="0" documentId="13_ncr:1_{C3250110-43ED-468C-8026-D79F8F468934}" xr6:coauthVersionLast="47" xr6:coauthVersionMax="47" xr10:uidLastSave="{00000000-0000-0000-0000-000000000000}"/>
  <bookViews>
    <workbookView xWindow="28680" yWindow="-10365" windowWidth="38640" windowHeight="21120" xr2:uid="{2A8AB484-32ED-4B15-9DC0-3E1A57E3C6C6}"/>
  </bookViews>
  <sheets>
    <sheet name="Sheet1" sheetId="1" r:id="rId1"/>
  </sheets>
  <definedNames>
    <definedName name="_xlnm.Print_Area" localSheetId="0">Sheet1!$A$1:$F$40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1" l="1"/>
  <c r="D30" i="1"/>
</calcChain>
</file>

<file path=xl/sharedStrings.xml><?xml version="1.0" encoding="utf-8"?>
<sst xmlns="http://schemas.openxmlformats.org/spreadsheetml/2006/main" count="32" uniqueCount="29">
  <si>
    <t>Modality and action</t>
  </si>
  <si>
    <r>
      <t>Modality:</t>
    </r>
    <r>
      <rPr>
        <sz val="12"/>
        <color theme="1"/>
        <rFont val="Calibri"/>
        <family val="2"/>
      </rPr>
      <t xml:space="preserve"> In person </t>
    </r>
  </si>
  <si>
    <r>
      <t>Action</t>
    </r>
    <r>
      <rPr>
        <sz val="12"/>
        <color theme="1"/>
        <rFont val="Calibri"/>
        <family val="2"/>
      </rPr>
      <t>: engagement with SPREP team, in Apia, Samoa</t>
    </r>
  </si>
  <si>
    <r>
      <t>Action</t>
    </r>
    <r>
      <rPr>
        <sz val="12"/>
        <color theme="1"/>
        <rFont val="Calibri"/>
        <family val="2"/>
      </rPr>
      <t xml:space="preserve">: develop assessment methodology aligned with PRISMSS implementation frameworks </t>
    </r>
  </si>
  <si>
    <r>
      <t>Modality:</t>
    </r>
    <r>
      <rPr>
        <sz val="12"/>
        <color theme="1"/>
        <rFont val="Calibri"/>
        <family val="2"/>
      </rPr>
      <t xml:space="preserve"> Remote and/or in person, in country</t>
    </r>
  </si>
  <si>
    <r>
      <t>Action</t>
    </r>
    <r>
      <rPr>
        <sz val="12"/>
        <color theme="1"/>
        <rFont val="Calibri"/>
        <family val="2"/>
      </rPr>
      <t>: Deliver KAPB assessments</t>
    </r>
  </si>
  <si>
    <r>
      <t>Modality:</t>
    </r>
    <r>
      <rPr>
        <sz val="12"/>
        <color theme="1"/>
        <rFont val="Calibri"/>
        <family val="2"/>
      </rPr>
      <t xml:space="preserve"> Remote</t>
    </r>
  </si>
  <si>
    <r>
      <t>Action</t>
    </r>
    <r>
      <rPr>
        <sz val="12"/>
        <color theme="1"/>
        <rFont val="Calibri"/>
        <family val="2"/>
      </rPr>
      <t>: KAPB assessment data analysis</t>
    </r>
  </si>
  <si>
    <r>
      <t>Modality:</t>
    </r>
    <r>
      <rPr>
        <sz val="12"/>
        <color theme="1"/>
        <rFont val="Calibri"/>
        <family val="2"/>
      </rPr>
      <t xml:space="preserve"> Remote in collaboration with SPREP and National Delivery Partners </t>
    </r>
  </si>
  <si>
    <r>
      <t>Action</t>
    </r>
    <r>
      <rPr>
        <sz val="12"/>
        <color theme="1"/>
        <rFont val="Calibri"/>
        <family val="2"/>
      </rPr>
      <t>: Develop and implement Stakeholder engagement plans</t>
    </r>
  </si>
  <si>
    <r>
      <t>Modality:</t>
    </r>
    <r>
      <rPr>
        <sz val="12"/>
        <color theme="1"/>
        <rFont val="Calibri"/>
        <family val="2"/>
      </rPr>
      <t xml:space="preserve"> Remote and/or in collaboration with SPREP and National Delivery Partners </t>
    </r>
  </si>
  <si>
    <r>
      <t>Action</t>
    </r>
    <r>
      <rPr>
        <sz val="12"/>
        <color theme="1"/>
        <rFont val="Calibri"/>
        <family val="2"/>
      </rPr>
      <t xml:space="preserve">: Develop and implement gender-responsive capacity building </t>
    </r>
  </si>
  <si>
    <r>
      <t xml:space="preserve">Modality: </t>
    </r>
    <r>
      <rPr>
        <sz val="12"/>
        <color theme="1"/>
        <rFont val="Calibri"/>
        <family val="2"/>
      </rPr>
      <t xml:space="preserve">remote </t>
    </r>
  </si>
  <si>
    <r>
      <t>Action:</t>
    </r>
    <r>
      <rPr>
        <sz val="12"/>
        <color theme="1"/>
        <rFont val="Calibri"/>
        <family val="2"/>
      </rPr>
      <t xml:space="preserve"> develop and deliver final project reporting </t>
    </r>
  </si>
  <si>
    <t>Phase 1: Planning and design</t>
  </si>
  <si>
    <r>
      <t>Phase 2:</t>
    </r>
    <r>
      <rPr>
        <b/>
        <sz val="12"/>
        <color rgb="FF000000"/>
        <rFont val="Calibri"/>
        <family val="2"/>
      </rPr>
      <t xml:space="preserve"> </t>
    </r>
    <r>
      <rPr>
        <b/>
        <u/>
        <sz val="12"/>
        <color rgb="FF000000"/>
        <rFont val="Calibri"/>
        <family val="2"/>
      </rPr>
      <t>Baseline data collection and analysis</t>
    </r>
  </si>
  <si>
    <t>Phase 3: Implementation</t>
  </si>
  <si>
    <t>Phase 4: Final reporting</t>
  </si>
  <si>
    <t>Cost (USD)</t>
  </si>
  <si>
    <t>Comments</t>
  </si>
  <si>
    <t xml:space="preserve">Total </t>
  </si>
  <si>
    <r>
      <t>Modality:</t>
    </r>
    <r>
      <rPr>
        <sz val="12"/>
        <color theme="1"/>
        <rFont val="Calibri"/>
        <family val="2"/>
      </rPr>
      <t xml:space="preserve"> In person engagement with the PRISMSS GEDSI + TK coordinator in Apia, Samoa and remote with national delivery partners to</t>
    </r>
  </si>
  <si>
    <t>Supplier work days (days)</t>
  </si>
  <si>
    <t>Phase duration (days)</t>
  </si>
  <si>
    <t>Travel route:</t>
  </si>
  <si>
    <r>
      <t>Modality:</t>
    </r>
    <r>
      <rPr>
        <sz val="12"/>
        <color theme="1"/>
        <rFont val="Calibri"/>
        <family val="2"/>
      </rPr>
      <t xml:space="preserve"> remote
</t>
    </r>
    <r>
      <rPr>
        <b/>
        <u/>
        <sz val="12"/>
        <color theme="1"/>
        <rFont val="Calibri"/>
        <family val="2"/>
      </rPr>
      <t xml:space="preserve">
Action:  </t>
    </r>
    <r>
      <rPr>
        <sz val="12"/>
        <color theme="1"/>
        <rFont val="Calibri"/>
        <family val="2"/>
      </rPr>
      <t xml:space="preserve">design and implement a social marketing campaign based on KAPB re-sults and stakeholder engagement </t>
    </r>
  </si>
  <si>
    <t>RFT: 2026-028</t>
  </si>
  <si>
    <t>Tender name: Regional mainstreaming invasive species in Palau, Samoa, Tonga and Wallis and Futuna</t>
  </si>
  <si>
    <t>ANNEX B: FINANCIAL PROPOSAL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</si>
</sst>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u/>
      <sz val="12"/>
      <color rgb="FF000000"/>
      <name val="Calibri"/>
      <family val="2"/>
    </font>
    <font>
      <b/>
      <u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CDCDC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5" fillId="0" borderId="0" xfId="0" applyFont="1"/>
    <xf numFmtId="0" fontId="0" fillId="0" borderId="12" xfId="0" applyBorder="1" applyAlignment="1">
      <alignment horizontal="left"/>
    </xf>
    <xf numFmtId="0" fontId="2" fillId="0" borderId="0" xfId="0" applyFont="1" applyAlignment="1">
      <alignment vertical="center" wrapText="1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2" fillId="3" borderId="5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DE167-E123-48A3-B6ED-0614EBC75F7B}">
  <dimension ref="A2:BA363"/>
  <sheetViews>
    <sheetView tabSelected="1" zoomScale="85" zoomScaleNormal="85" workbookViewId="0">
      <selection activeCell="Q23" sqref="Q23"/>
    </sheetView>
  </sheetViews>
  <sheetFormatPr defaultRowHeight="14.5" x14ac:dyDescent="0.35"/>
  <cols>
    <col min="1" max="1" width="46.453125" bestFit="1" customWidth="1"/>
    <col min="2" max="2" width="57.1796875" bestFit="1" customWidth="1"/>
    <col min="3" max="3" width="31.1796875" customWidth="1"/>
    <col min="4" max="4" width="26.453125" customWidth="1"/>
    <col min="5" max="5" width="19.1796875" customWidth="1"/>
    <col min="6" max="6" width="52.54296875" customWidth="1"/>
    <col min="7" max="53" width="8.7265625" style="21"/>
  </cols>
  <sheetData>
    <row r="2" spans="1:6" ht="16" x14ac:dyDescent="0.4">
      <c r="A2" s="6" t="s">
        <v>26</v>
      </c>
    </row>
    <row r="3" spans="1:6" ht="16" x14ac:dyDescent="0.4">
      <c r="A3" s="6" t="s">
        <v>27</v>
      </c>
    </row>
    <row r="4" spans="1:6" ht="16" x14ac:dyDescent="0.4">
      <c r="A4" s="6"/>
    </row>
    <row r="5" spans="1:6" ht="16" x14ac:dyDescent="0.4">
      <c r="A5" s="6" t="s">
        <v>28</v>
      </c>
    </row>
    <row r="6" spans="1:6" ht="15" thickBot="1" x14ac:dyDescent="0.4"/>
    <row r="7" spans="1:6" ht="16.5" customHeight="1" thickBot="1" x14ac:dyDescent="0.4">
      <c r="A7" s="16" t="s">
        <v>14</v>
      </c>
      <c r="B7" s="11" t="s">
        <v>0</v>
      </c>
      <c r="C7" s="11" t="s">
        <v>23</v>
      </c>
      <c r="D7" s="11" t="s">
        <v>22</v>
      </c>
      <c r="E7" s="11" t="s">
        <v>18</v>
      </c>
      <c r="F7" s="11" t="s">
        <v>19</v>
      </c>
    </row>
    <row r="8" spans="1:6" ht="15.75" customHeight="1" thickBot="1" x14ac:dyDescent="0.4">
      <c r="A8" s="16"/>
      <c r="B8" s="15"/>
      <c r="C8" s="15"/>
      <c r="D8" s="11"/>
      <c r="E8" s="11"/>
      <c r="F8" s="11"/>
    </row>
    <row r="9" spans="1:6" ht="10.5" customHeight="1" thickBot="1" x14ac:dyDescent="0.4">
      <c r="A9" s="17"/>
      <c r="B9" s="19" t="s">
        <v>1</v>
      </c>
      <c r="C9" s="18"/>
      <c r="D9" s="18"/>
      <c r="E9" s="18"/>
      <c r="F9" s="12" t="s">
        <v>24</v>
      </c>
    </row>
    <row r="10" spans="1:6" ht="15.75" customHeight="1" thickBot="1" x14ac:dyDescent="0.4">
      <c r="A10" s="17"/>
      <c r="B10" s="20"/>
      <c r="C10" s="9"/>
      <c r="D10" s="9"/>
      <c r="E10" s="9"/>
      <c r="F10" s="12"/>
    </row>
    <row r="11" spans="1:6" ht="15.75" customHeight="1" thickBot="1" x14ac:dyDescent="0.4">
      <c r="A11" s="17"/>
      <c r="B11" s="2" t="s">
        <v>2</v>
      </c>
      <c r="C11" s="9"/>
      <c r="D11" s="9"/>
      <c r="E11" s="9"/>
      <c r="F11" s="13"/>
    </row>
    <row r="12" spans="1:6" ht="51" customHeight="1" thickBot="1" x14ac:dyDescent="0.4">
      <c r="A12" s="17"/>
      <c r="B12" s="3" t="s">
        <v>21</v>
      </c>
      <c r="C12" s="9"/>
      <c r="D12" s="9"/>
      <c r="E12" s="9"/>
      <c r="F12" s="14" t="s">
        <v>24</v>
      </c>
    </row>
    <row r="13" spans="1:6" ht="60.75" customHeight="1" thickBot="1" x14ac:dyDescent="0.4">
      <c r="A13" s="17"/>
      <c r="B13" s="4" t="s">
        <v>3</v>
      </c>
      <c r="C13" s="9"/>
      <c r="D13" s="9"/>
      <c r="E13" s="9"/>
      <c r="F13" s="13"/>
    </row>
    <row r="14" spans="1:6" ht="21.75" customHeight="1" thickBot="1" x14ac:dyDescent="0.4">
      <c r="A14" s="16" t="s">
        <v>15</v>
      </c>
      <c r="B14" s="19" t="s">
        <v>4</v>
      </c>
      <c r="C14" s="9"/>
      <c r="D14" s="9"/>
      <c r="E14" s="9"/>
      <c r="F14" s="10" t="s">
        <v>24</v>
      </c>
    </row>
    <row r="15" spans="1:6" ht="6" customHeight="1" thickBot="1" x14ac:dyDescent="0.4">
      <c r="A15" s="16"/>
      <c r="B15" s="20"/>
      <c r="C15" s="9"/>
      <c r="D15" s="9"/>
      <c r="E15" s="9"/>
      <c r="F15" s="10"/>
    </row>
    <row r="16" spans="1:6" ht="16" thickBot="1" x14ac:dyDescent="0.4">
      <c r="A16" s="16"/>
      <c r="B16" s="4" t="s">
        <v>5</v>
      </c>
      <c r="C16" s="9"/>
      <c r="D16" s="9"/>
      <c r="E16" s="9"/>
      <c r="F16" s="10"/>
    </row>
    <row r="17" spans="1:6" ht="15.75" customHeight="1" thickBot="1" x14ac:dyDescent="0.4">
      <c r="A17" s="16"/>
      <c r="B17" s="19" t="s">
        <v>6</v>
      </c>
      <c r="C17" s="9"/>
      <c r="D17" s="9"/>
      <c r="E17" s="9"/>
      <c r="F17" s="10"/>
    </row>
    <row r="18" spans="1:6" ht="15.75" customHeight="1" thickBot="1" x14ac:dyDescent="0.4">
      <c r="A18" s="16"/>
      <c r="B18" s="20"/>
      <c r="C18" s="9"/>
      <c r="D18" s="9"/>
      <c r="E18" s="9"/>
      <c r="F18" s="10"/>
    </row>
    <row r="19" spans="1:6" ht="16" thickBot="1" x14ac:dyDescent="0.4">
      <c r="A19" s="16"/>
      <c r="B19" s="4" t="s">
        <v>7</v>
      </c>
      <c r="C19" s="9"/>
      <c r="D19" s="9"/>
      <c r="E19" s="9"/>
      <c r="F19" s="10"/>
    </row>
    <row r="20" spans="1:6" ht="47.25" customHeight="1" thickBot="1" x14ac:dyDescent="0.4">
      <c r="A20" s="16" t="s">
        <v>16</v>
      </c>
      <c r="B20" s="19" t="s">
        <v>8</v>
      </c>
      <c r="C20" s="9"/>
      <c r="D20" s="9"/>
      <c r="E20" s="9"/>
      <c r="F20" s="10"/>
    </row>
    <row r="21" spans="1:6" ht="15.75" customHeight="1" thickBot="1" x14ac:dyDescent="0.4">
      <c r="A21" s="16"/>
      <c r="B21" s="20"/>
      <c r="C21" s="9"/>
      <c r="D21" s="9"/>
      <c r="E21" s="9"/>
      <c r="F21" s="10"/>
    </row>
    <row r="22" spans="1:6" ht="31.5" thickBot="1" x14ac:dyDescent="0.4">
      <c r="A22" s="16"/>
      <c r="B22" s="4" t="s">
        <v>9</v>
      </c>
      <c r="C22" s="9"/>
      <c r="D22" s="9"/>
      <c r="E22" s="9"/>
      <c r="F22" s="10"/>
    </row>
    <row r="23" spans="1:6" ht="62.5" thickBot="1" x14ac:dyDescent="0.4">
      <c r="A23" s="16"/>
      <c r="B23" s="8" t="s">
        <v>25</v>
      </c>
      <c r="C23" s="5"/>
      <c r="D23" s="5"/>
      <c r="E23" s="5"/>
      <c r="F23" s="7"/>
    </row>
    <row r="24" spans="1:6" ht="47.25" customHeight="1" thickBot="1" x14ac:dyDescent="0.4">
      <c r="A24" s="16"/>
      <c r="B24" s="19" t="s">
        <v>10</v>
      </c>
      <c r="C24" s="9"/>
      <c r="D24" s="9"/>
      <c r="E24" s="9"/>
      <c r="F24" s="10" t="s">
        <v>24</v>
      </c>
    </row>
    <row r="25" spans="1:6" ht="15.75" customHeight="1" thickBot="1" x14ac:dyDescent="0.4">
      <c r="A25" s="16"/>
      <c r="B25" s="20"/>
      <c r="C25" s="9"/>
      <c r="D25" s="9"/>
      <c r="E25" s="9"/>
      <c r="F25" s="10"/>
    </row>
    <row r="26" spans="1:6" ht="31.5" thickBot="1" x14ac:dyDescent="0.4">
      <c r="A26" s="16"/>
      <c r="B26" s="4" t="s">
        <v>11</v>
      </c>
      <c r="C26" s="9"/>
      <c r="D26" s="9"/>
      <c r="E26" s="9"/>
      <c r="F26" s="10"/>
    </row>
    <row r="27" spans="1:6" ht="15.75" customHeight="1" thickBot="1" x14ac:dyDescent="0.4">
      <c r="A27" s="16" t="s">
        <v>17</v>
      </c>
      <c r="B27" s="19" t="s">
        <v>12</v>
      </c>
      <c r="C27" s="9"/>
      <c r="D27" s="9"/>
      <c r="E27" s="9"/>
      <c r="F27" s="10"/>
    </row>
    <row r="28" spans="1:6" ht="15.75" customHeight="1" thickBot="1" x14ac:dyDescent="0.4">
      <c r="A28" s="16"/>
      <c r="B28" s="20"/>
      <c r="C28" s="9"/>
      <c r="D28" s="9"/>
      <c r="E28" s="9"/>
      <c r="F28" s="10"/>
    </row>
    <row r="29" spans="1:6" ht="16" thickBot="1" x14ac:dyDescent="0.4">
      <c r="A29" s="16"/>
      <c r="B29" s="4" t="s">
        <v>13</v>
      </c>
      <c r="C29" s="9"/>
      <c r="D29" s="9"/>
      <c r="E29" s="9"/>
      <c r="F29" s="10"/>
    </row>
    <row r="30" spans="1:6" ht="15.75" customHeight="1" thickBot="1" x14ac:dyDescent="0.4">
      <c r="A30" s="1" t="s">
        <v>20</v>
      </c>
      <c r="B30" s="1"/>
      <c r="C30" s="1"/>
      <c r="D30" s="1">
        <f>SUM(D9:D29)</f>
        <v>0</v>
      </c>
      <c r="E30" s="1">
        <f>SUM(E9:E29)</f>
        <v>0</v>
      </c>
      <c r="F30" s="1"/>
    </row>
    <row r="31" spans="1:6" s="21" customFormat="1" ht="15.75" customHeight="1" x14ac:dyDescent="0.35"/>
    <row r="32" spans="1:6" s="21" customFormat="1" ht="15.75" customHeight="1" x14ac:dyDescent="0.35"/>
    <row r="33" s="21" customFormat="1" x14ac:dyDescent="0.35"/>
    <row r="34" s="21" customFormat="1" x14ac:dyDescent="0.35"/>
    <row r="35" s="21" customFormat="1" x14ac:dyDescent="0.35"/>
    <row r="36" s="21" customFormat="1" x14ac:dyDescent="0.35"/>
    <row r="37" s="21" customFormat="1" x14ac:dyDescent="0.35"/>
    <row r="38" s="21" customFormat="1" x14ac:dyDescent="0.35"/>
    <row r="39" s="21" customFormat="1" x14ac:dyDescent="0.35"/>
    <row r="40" s="21" customFormat="1" x14ac:dyDescent="0.35"/>
    <row r="41" s="21" customFormat="1" x14ac:dyDescent="0.35"/>
    <row r="42" s="21" customFormat="1" x14ac:dyDescent="0.35"/>
    <row r="43" s="21" customFormat="1" x14ac:dyDescent="0.35"/>
    <row r="44" s="21" customFormat="1" x14ac:dyDescent="0.35"/>
    <row r="45" s="21" customFormat="1" x14ac:dyDescent="0.35"/>
    <row r="46" s="21" customFormat="1" x14ac:dyDescent="0.35"/>
    <row r="47" s="21" customFormat="1" x14ac:dyDescent="0.35"/>
    <row r="48" s="21" customFormat="1" x14ac:dyDescent="0.35"/>
    <row r="49" s="21" customFormat="1" x14ac:dyDescent="0.35"/>
    <row r="50" s="21" customFormat="1" x14ac:dyDescent="0.35"/>
    <row r="51" s="21" customFormat="1" x14ac:dyDescent="0.35"/>
    <row r="52" s="21" customFormat="1" x14ac:dyDescent="0.35"/>
    <row r="53" s="21" customFormat="1" x14ac:dyDescent="0.35"/>
    <row r="54" s="21" customFormat="1" x14ac:dyDescent="0.35"/>
    <row r="55" s="21" customFormat="1" x14ac:dyDescent="0.35"/>
    <row r="56" s="21" customFormat="1" x14ac:dyDescent="0.35"/>
    <row r="57" s="21" customFormat="1" x14ac:dyDescent="0.35"/>
    <row r="58" s="21" customFormat="1" x14ac:dyDescent="0.35"/>
    <row r="59" s="21" customFormat="1" x14ac:dyDescent="0.35"/>
    <row r="60" s="21" customFormat="1" x14ac:dyDescent="0.35"/>
    <row r="61" s="21" customFormat="1" x14ac:dyDescent="0.35"/>
    <row r="62" s="21" customFormat="1" x14ac:dyDescent="0.35"/>
    <row r="63" s="21" customFormat="1" x14ac:dyDescent="0.35"/>
    <row r="64" s="21" customFormat="1" x14ac:dyDescent="0.35"/>
    <row r="65" s="21" customFormat="1" x14ac:dyDescent="0.35"/>
    <row r="66" s="21" customFormat="1" x14ac:dyDescent="0.35"/>
    <row r="67" s="21" customFormat="1" x14ac:dyDescent="0.35"/>
    <row r="68" s="21" customFormat="1" x14ac:dyDescent="0.35"/>
    <row r="69" s="21" customFormat="1" x14ac:dyDescent="0.35"/>
    <row r="70" s="21" customFormat="1" x14ac:dyDescent="0.35"/>
    <row r="71" s="21" customFormat="1" x14ac:dyDescent="0.35"/>
    <row r="72" s="21" customFormat="1" x14ac:dyDescent="0.35"/>
    <row r="73" s="21" customFormat="1" x14ac:dyDescent="0.35"/>
    <row r="74" s="21" customFormat="1" x14ac:dyDescent="0.35"/>
    <row r="75" s="21" customFormat="1" x14ac:dyDescent="0.35"/>
    <row r="76" s="21" customFormat="1" x14ac:dyDescent="0.35"/>
    <row r="77" s="21" customFormat="1" x14ac:dyDescent="0.35"/>
    <row r="78" s="21" customFormat="1" x14ac:dyDescent="0.35"/>
    <row r="79" s="21" customFormat="1" x14ac:dyDescent="0.35"/>
    <row r="80" s="21" customFormat="1" x14ac:dyDescent="0.35"/>
    <row r="81" s="21" customFormat="1" x14ac:dyDescent="0.35"/>
    <row r="82" s="21" customFormat="1" x14ac:dyDescent="0.35"/>
    <row r="83" s="21" customFormat="1" x14ac:dyDescent="0.35"/>
    <row r="84" s="21" customFormat="1" x14ac:dyDescent="0.35"/>
    <row r="85" s="21" customFormat="1" x14ac:dyDescent="0.35"/>
    <row r="86" s="21" customFormat="1" x14ac:dyDescent="0.35"/>
    <row r="87" s="21" customFormat="1" x14ac:dyDescent="0.35"/>
    <row r="88" s="21" customFormat="1" x14ac:dyDescent="0.35"/>
    <row r="89" s="21" customFormat="1" x14ac:dyDescent="0.35"/>
    <row r="90" s="21" customFormat="1" x14ac:dyDescent="0.35"/>
    <row r="91" s="21" customFormat="1" x14ac:dyDescent="0.35"/>
    <row r="92" s="21" customFormat="1" x14ac:dyDescent="0.35"/>
    <row r="93" s="21" customFormat="1" x14ac:dyDescent="0.35"/>
    <row r="94" s="21" customFormat="1" x14ac:dyDescent="0.35"/>
    <row r="95" s="21" customFormat="1" x14ac:dyDescent="0.35"/>
    <row r="96" s="21" customFormat="1" x14ac:dyDescent="0.35"/>
    <row r="97" s="21" customFormat="1" x14ac:dyDescent="0.35"/>
    <row r="98" s="21" customFormat="1" x14ac:dyDescent="0.35"/>
    <row r="99" s="21" customFormat="1" x14ac:dyDescent="0.35"/>
    <row r="100" s="21" customFormat="1" x14ac:dyDescent="0.35"/>
    <row r="101" s="21" customFormat="1" x14ac:dyDescent="0.35"/>
    <row r="102" s="21" customFormat="1" x14ac:dyDescent="0.35"/>
    <row r="103" s="21" customFormat="1" x14ac:dyDescent="0.35"/>
    <row r="104" s="21" customFormat="1" x14ac:dyDescent="0.35"/>
    <row r="105" s="21" customFormat="1" x14ac:dyDescent="0.35"/>
    <row r="106" s="21" customFormat="1" x14ac:dyDescent="0.35"/>
    <row r="107" s="21" customFormat="1" x14ac:dyDescent="0.35"/>
    <row r="108" s="21" customFormat="1" x14ac:dyDescent="0.35"/>
    <row r="109" s="21" customFormat="1" x14ac:dyDescent="0.35"/>
    <row r="110" s="21" customFormat="1" x14ac:dyDescent="0.35"/>
    <row r="111" s="21" customFormat="1" x14ac:dyDescent="0.35"/>
    <row r="112" s="21" customFormat="1" x14ac:dyDescent="0.35"/>
    <row r="113" s="21" customFormat="1" x14ac:dyDescent="0.35"/>
    <row r="114" s="21" customFormat="1" x14ac:dyDescent="0.35"/>
    <row r="115" s="21" customFormat="1" x14ac:dyDescent="0.35"/>
    <row r="116" s="21" customFormat="1" x14ac:dyDescent="0.35"/>
    <row r="117" s="21" customFormat="1" x14ac:dyDescent="0.35"/>
    <row r="118" s="21" customFormat="1" x14ac:dyDescent="0.35"/>
    <row r="119" s="21" customFormat="1" x14ac:dyDescent="0.35"/>
    <row r="120" s="21" customFormat="1" x14ac:dyDescent="0.35"/>
    <row r="121" s="21" customFormat="1" x14ac:dyDescent="0.35"/>
    <row r="122" s="21" customFormat="1" x14ac:dyDescent="0.35"/>
    <row r="123" s="21" customFormat="1" x14ac:dyDescent="0.35"/>
    <row r="124" s="21" customFormat="1" x14ac:dyDescent="0.35"/>
    <row r="125" s="21" customFormat="1" x14ac:dyDescent="0.35"/>
    <row r="126" s="21" customFormat="1" x14ac:dyDescent="0.35"/>
    <row r="127" s="21" customFormat="1" x14ac:dyDescent="0.35"/>
    <row r="128" s="21" customFormat="1" x14ac:dyDescent="0.35"/>
    <row r="129" s="21" customFormat="1" x14ac:dyDescent="0.35"/>
    <row r="130" s="21" customFormat="1" x14ac:dyDescent="0.35"/>
    <row r="131" s="21" customFormat="1" x14ac:dyDescent="0.35"/>
    <row r="132" s="21" customFormat="1" x14ac:dyDescent="0.35"/>
    <row r="133" s="21" customFormat="1" x14ac:dyDescent="0.35"/>
    <row r="134" s="21" customFormat="1" x14ac:dyDescent="0.35"/>
    <row r="135" s="21" customFormat="1" x14ac:dyDescent="0.35"/>
    <row r="136" s="21" customFormat="1" x14ac:dyDescent="0.35"/>
    <row r="137" s="21" customFormat="1" x14ac:dyDescent="0.35"/>
    <row r="138" s="21" customFormat="1" x14ac:dyDescent="0.35"/>
    <row r="139" s="21" customFormat="1" x14ac:dyDescent="0.35"/>
    <row r="140" s="21" customFormat="1" x14ac:dyDescent="0.35"/>
    <row r="141" s="21" customFormat="1" x14ac:dyDescent="0.35"/>
    <row r="142" s="21" customFormat="1" x14ac:dyDescent="0.35"/>
    <row r="143" s="21" customFormat="1" x14ac:dyDescent="0.35"/>
    <row r="144" s="21" customFormat="1" x14ac:dyDescent="0.35"/>
    <row r="145" s="21" customFormat="1" x14ac:dyDescent="0.35"/>
    <row r="146" s="21" customFormat="1" x14ac:dyDescent="0.35"/>
    <row r="147" s="21" customFormat="1" x14ac:dyDescent="0.35"/>
    <row r="148" s="21" customFormat="1" x14ac:dyDescent="0.35"/>
    <row r="149" s="21" customFormat="1" x14ac:dyDescent="0.35"/>
    <row r="150" s="21" customFormat="1" x14ac:dyDescent="0.35"/>
    <row r="151" s="21" customFormat="1" x14ac:dyDescent="0.35"/>
    <row r="152" s="21" customFormat="1" x14ac:dyDescent="0.35"/>
    <row r="153" s="21" customFormat="1" x14ac:dyDescent="0.35"/>
    <row r="154" s="21" customFormat="1" x14ac:dyDescent="0.35"/>
    <row r="155" s="21" customFormat="1" x14ac:dyDescent="0.35"/>
    <row r="156" s="21" customFormat="1" x14ac:dyDescent="0.35"/>
    <row r="157" s="21" customFormat="1" x14ac:dyDescent="0.35"/>
    <row r="158" s="21" customFormat="1" x14ac:dyDescent="0.35"/>
    <row r="159" s="21" customFormat="1" x14ac:dyDescent="0.35"/>
    <row r="160" s="21" customFormat="1" x14ac:dyDescent="0.35"/>
    <row r="161" s="21" customFormat="1" x14ac:dyDescent="0.35"/>
    <row r="162" s="21" customFormat="1" x14ac:dyDescent="0.35"/>
    <row r="163" s="21" customFormat="1" x14ac:dyDescent="0.35"/>
    <row r="164" s="21" customFormat="1" x14ac:dyDescent="0.35"/>
    <row r="165" s="21" customFormat="1" x14ac:dyDescent="0.35"/>
    <row r="166" s="21" customFormat="1" x14ac:dyDescent="0.35"/>
    <row r="167" s="21" customFormat="1" x14ac:dyDescent="0.35"/>
    <row r="168" s="21" customFormat="1" x14ac:dyDescent="0.35"/>
    <row r="169" s="21" customFormat="1" x14ac:dyDescent="0.35"/>
    <row r="170" s="21" customFormat="1" x14ac:dyDescent="0.35"/>
    <row r="171" s="21" customFormat="1" x14ac:dyDescent="0.35"/>
    <row r="172" s="21" customFormat="1" x14ac:dyDescent="0.35"/>
    <row r="173" s="21" customFormat="1" x14ac:dyDescent="0.35"/>
    <row r="174" s="21" customFormat="1" x14ac:dyDescent="0.35"/>
    <row r="175" s="21" customFormat="1" x14ac:dyDescent="0.35"/>
    <row r="176" s="21" customFormat="1" x14ac:dyDescent="0.35"/>
    <row r="177" s="21" customFormat="1" x14ac:dyDescent="0.35"/>
    <row r="178" s="21" customFormat="1" x14ac:dyDescent="0.35"/>
    <row r="179" s="21" customFormat="1" x14ac:dyDescent="0.35"/>
    <row r="180" s="21" customFormat="1" x14ac:dyDescent="0.35"/>
    <row r="181" s="21" customFormat="1" x14ac:dyDescent="0.35"/>
    <row r="182" s="21" customFormat="1" x14ac:dyDescent="0.35"/>
    <row r="183" s="21" customFormat="1" x14ac:dyDescent="0.35"/>
    <row r="184" s="21" customFormat="1" x14ac:dyDescent="0.35"/>
    <row r="185" s="21" customFormat="1" x14ac:dyDescent="0.35"/>
    <row r="186" s="21" customFormat="1" x14ac:dyDescent="0.35"/>
    <row r="187" s="21" customFormat="1" x14ac:dyDescent="0.35"/>
    <row r="188" s="21" customFormat="1" x14ac:dyDescent="0.35"/>
    <row r="189" s="21" customFormat="1" x14ac:dyDescent="0.35"/>
    <row r="190" s="21" customFormat="1" x14ac:dyDescent="0.35"/>
    <row r="191" s="21" customFormat="1" x14ac:dyDescent="0.35"/>
    <row r="192" s="21" customFormat="1" x14ac:dyDescent="0.35"/>
    <row r="193" s="21" customFormat="1" x14ac:dyDescent="0.35"/>
    <row r="194" s="21" customFormat="1" x14ac:dyDescent="0.35"/>
    <row r="195" s="21" customFormat="1" x14ac:dyDescent="0.35"/>
    <row r="196" s="21" customFormat="1" x14ac:dyDescent="0.35"/>
    <row r="197" s="21" customFormat="1" x14ac:dyDescent="0.35"/>
    <row r="198" s="21" customFormat="1" x14ac:dyDescent="0.35"/>
    <row r="199" s="21" customFormat="1" x14ac:dyDescent="0.35"/>
    <row r="200" s="21" customFormat="1" x14ac:dyDescent="0.35"/>
    <row r="201" s="21" customFormat="1" x14ac:dyDescent="0.35"/>
    <row r="202" s="21" customFormat="1" x14ac:dyDescent="0.35"/>
    <row r="203" s="21" customFormat="1" x14ac:dyDescent="0.35"/>
    <row r="204" s="21" customFormat="1" x14ac:dyDescent="0.35"/>
    <row r="205" s="21" customFormat="1" x14ac:dyDescent="0.35"/>
    <row r="206" s="21" customFormat="1" x14ac:dyDescent="0.35"/>
    <row r="207" s="21" customFormat="1" x14ac:dyDescent="0.35"/>
    <row r="208" s="21" customFormat="1" x14ac:dyDescent="0.35"/>
    <row r="209" s="21" customFormat="1" x14ac:dyDescent="0.35"/>
    <row r="210" s="21" customFormat="1" x14ac:dyDescent="0.35"/>
    <row r="211" s="21" customFormat="1" x14ac:dyDescent="0.35"/>
    <row r="212" s="21" customFormat="1" x14ac:dyDescent="0.35"/>
    <row r="213" s="21" customFormat="1" x14ac:dyDescent="0.35"/>
    <row r="214" s="21" customFormat="1" x14ac:dyDescent="0.35"/>
    <row r="215" s="21" customFormat="1" x14ac:dyDescent="0.35"/>
    <row r="216" s="21" customFormat="1" x14ac:dyDescent="0.35"/>
    <row r="217" s="21" customFormat="1" x14ac:dyDescent="0.35"/>
    <row r="218" s="21" customFormat="1" x14ac:dyDescent="0.35"/>
    <row r="219" s="21" customFormat="1" x14ac:dyDescent="0.35"/>
    <row r="220" s="21" customFormat="1" x14ac:dyDescent="0.35"/>
    <row r="221" s="21" customFormat="1" x14ac:dyDescent="0.35"/>
    <row r="222" s="21" customFormat="1" x14ac:dyDescent="0.35"/>
    <row r="223" s="21" customFormat="1" x14ac:dyDescent="0.35"/>
    <row r="224" s="21" customFormat="1" x14ac:dyDescent="0.35"/>
    <row r="225" s="21" customFormat="1" x14ac:dyDescent="0.35"/>
    <row r="226" s="21" customFormat="1" x14ac:dyDescent="0.35"/>
    <row r="227" s="21" customFormat="1" x14ac:dyDescent="0.35"/>
    <row r="228" s="21" customFormat="1" x14ac:dyDescent="0.35"/>
    <row r="229" s="21" customFormat="1" x14ac:dyDescent="0.35"/>
    <row r="230" s="21" customFormat="1" x14ac:dyDescent="0.35"/>
    <row r="231" s="21" customFormat="1" x14ac:dyDescent="0.35"/>
    <row r="232" s="21" customFormat="1" x14ac:dyDescent="0.35"/>
    <row r="233" s="21" customFormat="1" x14ac:dyDescent="0.35"/>
    <row r="234" s="21" customFormat="1" x14ac:dyDescent="0.35"/>
    <row r="235" s="21" customFormat="1" x14ac:dyDescent="0.35"/>
    <row r="236" s="21" customFormat="1" x14ac:dyDescent="0.35"/>
    <row r="237" s="21" customFormat="1" x14ac:dyDescent="0.35"/>
    <row r="238" s="21" customFormat="1" x14ac:dyDescent="0.35"/>
    <row r="239" s="21" customFormat="1" x14ac:dyDescent="0.35"/>
    <row r="240" s="21" customFormat="1" x14ac:dyDescent="0.35"/>
    <row r="241" s="21" customFormat="1" x14ac:dyDescent="0.35"/>
    <row r="242" s="21" customFormat="1" x14ac:dyDescent="0.35"/>
    <row r="243" s="21" customFormat="1" x14ac:dyDescent="0.35"/>
    <row r="244" s="21" customFormat="1" x14ac:dyDescent="0.35"/>
    <row r="245" s="21" customFormat="1" x14ac:dyDescent="0.35"/>
    <row r="246" s="21" customFormat="1" x14ac:dyDescent="0.35"/>
    <row r="247" s="21" customFormat="1" x14ac:dyDescent="0.35"/>
    <row r="248" s="21" customFormat="1" x14ac:dyDescent="0.35"/>
    <row r="249" s="21" customFormat="1" x14ac:dyDescent="0.35"/>
    <row r="250" s="21" customFormat="1" x14ac:dyDescent="0.35"/>
    <row r="251" s="21" customFormat="1" x14ac:dyDescent="0.35"/>
    <row r="252" s="21" customFormat="1" x14ac:dyDescent="0.35"/>
    <row r="253" s="21" customFormat="1" x14ac:dyDescent="0.35"/>
    <row r="254" s="21" customFormat="1" x14ac:dyDescent="0.35"/>
    <row r="255" s="21" customFormat="1" x14ac:dyDescent="0.35"/>
    <row r="256" s="21" customFormat="1" x14ac:dyDescent="0.35"/>
    <row r="257" s="21" customFormat="1" x14ac:dyDescent="0.35"/>
    <row r="258" s="21" customFormat="1" x14ac:dyDescent="0.35"/>
    <row r="259" s="21" customFormat="1" x14ac:dyDescent="0.35"/>
    <row r="260" s="21" customFormat="1" x14ac:dyDescent="0.35"/>
    <row r="261" s="21" customFormat="1" x14ac:dyDescent="0.35"/>
    <row r="262" s="21" customFormat="1" x14ac:dyDescent="0.35"/>
    <row r="263" s="21" customFormat="1" x14ac:dyDescent="0.35"/>
    <row r="264" s="21" customFormat="1" x14ac:dyDescent="0.35"/>
    <row r="265" s="21" customFormat="1" x14ac:dyDescent="0.35"/>
    <row r="266" s="21" customFormat="1" x14ac:dyDescent="0.35"/>
    <row r="267" s="21" customFormat="1" x14ac:dyDescent="0.35"/>
    <row r="268" s="21" customFormat="1" x14ac:dyDescent="0.35"/>
    <row r="269" s="21" customFormat="1" x14ac:dyDescent="0.35"/>
    <row r="270" s="21" customFormat="1" x14ac:dyDescent="0.35"/>
    <row r="271" s="21" customFormat="1" x14ac:dyDescent="0.35"/>
    <row r="272" s="21" customFormat="1" x14ac:dyDescent="0.35"/>
    <row r="273" s="21" customFormat="1" x14ac:dyDescent="0.35"/>
    <row r="274" s="21" customFormat="1" x14ac:dyDescent="0.35"/>
    <row r="275" s="21" customFormat="1" x14ac:dyDescent="0.35"/>
    <row r="276" s="21" customFormat="1" x14ac:dyDescent="0.35"/>
    <row r="277" s="21" customFormat="1" x14ac:dyDescent="0.35"/>
    <row r="278" s="21" customFormat="1" x14ac:dyDescent="0.35"/>
    <row r="279" s="21" customFormat="1" x14ac:dyDescent="0.35"/>
    <row r="280" s="21" customFormat="1" x14ac:dyDescent="0.35"/>
    <row r="281" s="21" customFormat="1" x14ac:dyDescent="0.35"/>
    <row r="282" s="21" customFormat="1" x14ac:dyDescent="0.35"/>
    <row r="283" s="21" customFormat="1" x14ac:dyDescent="0.35"/>
    <row r="284" s="21" customFormat="1" x14ac:dyDescent="0.35"/>
    <row r="285" s="21" customFormat="1" x14ac:dyDescent="0.35"/>
    <row r="286" s="21" customFormat="1" x14ac:dyDescent="0.35"/>
    <row r="287" s="21" customFormat="1" x14ac:dyDescent="0.35"/>
    <row r="288" s="21" customFormat="1" x14ac:dyDescent="0.35"/>
    <row r="289" s="21" customFormat="1" x14ac:dyDescent="0.35"/>
    <row r="290" s="21" customFormat="1" x14ac:dyDescent="0.35"/>
    <row r="291" s="21" customFormat="1" x14ac:dyDescent="0.35"/>
    <row r="292" s="21" customFormat="1" x14ac:dyDescent="0.35"/>
    <row r="293" s="21" customFormat="1" x14ac:dyDescent="0.35"/>
    <row r="294" s="21" customFormat="1" x14ac:dyDescent="0.35"/>
    <row r="295" s="21" customFormat="1" x14ac:dyDescent="0.35"/>
    <row r="296" s="21" customFormat="1" x14ac:dyDescent="0.35"/>
    <row r="297" s="21" customFormat="1" x14ac:dyDescent="0.35"/>
    <row r="298" s="21" customFormat="1" x14ac:dyDescent="0.35"/>
    <row r="299" s="21" customFormat="1" x14ac:dyDescent="0.35"/>
    <row r="300" s="21" customFormat="1" x14ac:dyDescent="0.35"/>
    <row r="301" s="21" customFormat="1" x14ac:dyDescent="0.35"/>
    <row r="302" s="21" customFormat="1" x14ac:dyDescent="0.35"/>
    <row r="303" s="21" customFormat="1" x14ac:dyDescent="0.35"/>
    <row r="304" s="21" customFormat="1" x14ac:dyDescent="0.35"/>
    <row r="305" s="21" customFormat="1" x14ac:dyDescent="0.35"/>
    <row r="306" s="21" customFormat="1" x14ac:dyDescent="0.35"/>
    <row r="307" s="21" customFormat="1" x14ac:dyDescent="0.35"/>
    <row r="308" s="21" customFormat="1" x14ac:dyDescent="0.35"/>
    <row r="309" s="21" customFormat="1" x14ac:dyDescent="0.35"/>
    <row r="310" s="21" customFormat="1" x14ac:dyDescent="0.35"/>
    <row r="311" s="21" customFormat="1" x14ac:dyDescent="0.35"/>
    <row r="312" s="21" customFormat="1" x14ac:dyDescent="0.35"/>
    <row r="313" s="21" customFormat="1" x14ac:dyDescent="0.35"/>
    <row r="314" s="21" customFormat="1" x14ac:dyDescent="0.35"/>
    <row r="315" s="21" customFormat="1" x14ac:dyDescent="0.35"/>
    <row r="316" s="21" customFormat="1" x14ac:dyDescent="0.35"/>
    <row r="317" s="21" customFormat="1" x14ac:dyDescent="0.35"/>
    <row r="318" s="21" customFormat="1" x14ac:dyDescent="0.35"/>
    <row r="319" s="21" customFormat="1" x14ac:dyDescent="0.35"/>
    <row r="320" s="21" customFormat="1" x14ac:dyDescent="0.35"/>
    <row r="321" s="21" customFormat="1" x14ac:dyDescent="0.35"/>
    <row r="322" s="21" customFormat="1" x14ac:dyDescent="0.35"/>
    <row r="323" s="21" customFormat="1" x14ac:dyDescent="0.35"/>
    <row r="324" s="21" customFormat="1" x14ac:dyDescent="0.35"/>
    <row r="325" s="21" customFormat="1" x14ac:dyDescent="0.35"/>
    <row r="326" s="21" customFormat="1" x14ac:dyDescent="0.35"/>
    <row r="327" s="21" customFormat="1" x14ac:dyDescent="0.35"/>
    <row r="328" s="21" customFormat="1" x14ac:dyDescent="0.35"/>
    <row r="329" s="21" customFormat="1" x14ac:dyDescent="0.35"/>
    <row r="330" s="21" customFormat="1" x14ac:dyDescent="0.35"/>
    <row r="331" s="21" customFormat="1" x14ac:dyDescent="0.35"/>
    <row r="332" s="21" customFormat="1" x14ac:dyDescent="0.35"/>
    <row r="333" s="21" customFormat="1" x14ac:dyDescent="0.35"/>
    <row r="334" s="21" customFormat="1" x14ac:dyDescent="0.35"/>
    <row r="335" s="21" customFormat="1" x14ac:dyDescent="0.35"/>
    <row r="336" s="21" customFormat="1" x14ac:dyDescent="0.35"/>
    <row r="337" s="21" customFormat="1" x14ac:dyDescent="0.35"/>
    <row r="338" s="21" customFormat="1" x14ac:dyDescent="0.35"/>
    <row r="339" s="21" customFormat="1" x14ac:dyDescent="0.35"/>
    <row r="340" s="21" customFormat="1" x14ac:dyDescent="0.35"/>
    <row r="341" s="21" customFormat="1" x14ac:dyDescent="0.35"/>
    <row r="342" s="21" customFormat="1" x14ac:dyDescent="0.35"/>
    <row r="343" s="21" customFormat="1" x14ac:dyDescent="0.35"/>
    <row r="344" s="21" customFormat="1" x14ac:dyDescent="0.35"/>
    <row r="345" s="21" customFormat="1" x14ac:dyDescent="0.35"/>
    <row r="346" s="21" customFormat="1" x14ac:dyDescent="0.35"/>
    <row r="347" s="21" customFormat="1" x14ac:dyDescent="0.35"/>
    <row r="348" s="21" customFormat="1" x14ac:dyDescent="0.35"/>
    <row r="349" s="21" customFormat="1" x14ac:dyDescent="0.35"/>
    <row r="350" s="21" customFormat="1" x14ac:dyDescent="0.35"/>
    <row r="351" s="21" customFormat="1" x14ac:dyDescent="0.35"/>
    <row r="352" s="21" customFormat="1" x14ac:dyDescent="0.35"/>
    <row r="353" s="21" customFormat="1" x14ac:dyDescent="0.35"/>
    <row r="354" s="21" customFormat="1" x14ac:dyDescent="0.35"/>
    <row r="355" s="21" customFormat="1" x14ac:dyDescent="0.35"/>
    <row r="356" s="21" customFormat="1" x14ac:dyDescent="0.35"/>
    <row r="357" s="21" customFormat="1" x14ac:dyDescent="0.35"/>
    <row r="358" s="21" customFormat="1" x14ac:dyDescent="0.35"/>
    <row r="359" s="21" customFormat="1" x14ac:dyDescent="0.35"/>
    <row r="360" s="21" customFormat="1" x14ac:dyDescent="0.35"/>
    <row r="361" s="21" customFormat="1" x14ac:dyDescent="0.35"/>
    <row r="362" s="21" customFormat="1" x14ac:dyDescent="0.35"/>
    <row r="363" s="21" customFormat="1" x14ac:dyDescent="0.35"/>
  </sheetData>
  <mergeCells count="43">
    <mergeCell ref="D17:D19"/>
    <mergeCell ref="B17:B18"/>
    <mergeCell ref="B14:B15"/>
    <mergeCell ref="B9:B10"/>
    <mergeCell ref="C17:C19"/>
    <mergeCell ref="C14:C16"/>
    <mergeCell ref="D14:D16"/>
    <mergeCell ref="A14:A19"/>
    <mergeCell ref="A20:A26"/>
    <mergeCell ref="A27:A29"/>
    <mergeCell ref="B27:B28"/>
    <mergeCell ref="B24:B25"/>
    <mergeCell ref="B20:B21"/>
    <mergeCell ref="B7:B8"/>
    <mergeCell ref="A7:A13"/>
    <mergeCell ref="D7:D8"/>
    <mergeCell ref="E7:E8"/>
    <mergeCell ref="E9:E11"/>
    <mergeCell ref="E12:E13"/>
    <mergeCell ref="D9:D11"/>
    <mergeCell ref="D12:D13"/>
    <mergeCell ref="C7:C8"/>
    <mergeCell ref="C9:C11"/>
    <mergeCell ref="C12:C13"/>
    <mergeCell ref="E17:E19"/>
    <mergeCell ref="E20:E22"/>
    <mergeCell ref="E24:E26"/>
    <mergeCell ref="E27:E29"/>
    <mergeCell ref="F7:F8"/>
    <mergeCell ref="F9:F11"/>
    <mergeCell ref="F12:F13"/>
    <mergeCell ref="F14:F16"/>
    <mergeCell ref="F17:F19"/>
    <mergeCell ref="E14:E16"/>
    <mergeCell ref="C20:C22"/>
    <mergeCell ref="C24:C26"/>
    <mergeCell ref="C27:C29"/>
    <mergeCell ref="F20:F22"/>
    <mergeCell ref="F24:F26"/>
    <mergeCell ref="F27:F29"/>
    <mergeCell ref="D20:D22"/>
    <mergeCell ref="D24:D26"/>
    <mergeCell ref="D27:D29"/>
  </mergeCells>
  <pageMargins left="0.70866141732283472" right="0.70866141732283472" top="0.74803149606299213" bottom="0.74803149606299213" header="0.31496062992125984" footer="0.31496062992125984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Dominic Sadler</dc:creator>
  <cp:lastModifiedBy>Maraea S Pogi</cp:lastModifiedBy>
  <cp:lastPrinted>2026-08-04T23:21:15Z</cp:lastPrinted>
  <dcterms:created xsi:type="dcterms:W3CDTF">2026-07-30T22:15:03Z</dcterms:created>
  <dcterms:modified xsi:type="dcterms:W3CDTF">2026-08-04T23:21:20Z</dcterms:modified>
</cp:coreProperties>
</file>